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11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definedNames>
    <definedName name="TABLE" localSheetId="7">'август 2021'!#REF!</definedName>
    <definedName name="TABLE" localSheetId="3">'апрель 2021'!#REF!</definedName>
    <definedName name="TABLE" localSheetId="11">'декабрь 2021'!#REF!</definedName>
    <definedName name="TABLE" localSheetId="6">'июль 2021'!#REF!</definedName>
    <definedName name="TABLE" localSheetId="5">'июнь 2021'!#REF!</definedName>
    <definedName name="TABLE" localSheetId="4">'май 2021'!#REF!</definedName>
    <definedName name="TABLE" localSheetId="2">'март 2021'!#REF!</definedName>
    <definedName name="TABLE" localSheetId="10">'ноябрь 2021'!#REF!</definedName>
    <definedName name="TABLE" localSheetId="9">'октябрь 2021'!#REF!</definedName>
    <definedName name="TABLE" localSheetId="8">'сентябрь 2021'!#REF!</definedName>
    <definedName name="TABLE" localSheetId="1">'февраль 2021'!#REF!</definedName>
    <definedName name="TABLE" localSheetId="0">'январь 2021'!#REF!</definedName>
    <definedName name="TABLE_2" localSheetId="7">'август 2021'!#REF!</definedName>
    <definedName name="TABLE_2" localSheetId="3">'апрель 2021'!#REF!</definedName>
    <definedName name="TABLE_2" localSheetId="11">'декабрь 2021'!#REF!</definedName>
    <definedName name="TABLE_2" localSheetId="6">'июль 2021'!#REF!</definedName>
    <definedName name="TABLE_2" localSheetId="5">'июнь 2021'!#REF!</definedName>
    <definedName name="TABLE_2" localSheetId="4">'май 2021'!#REF!</definedName>
    <definedName name="TABLE_2" localSheetId="2">'март 2021'!#REF!</definedName>
    <definedName name="TABLE_2" localSheetId="10">'ноябрь 2021'!#REF!</definedName>
    <definedName name="TABLE_2" localSheetId="9">'октябрь 2021'!#REF!</definedName>
    <definedName name="TABLE_2" localSheetId="8">'сентябрь 2021'!#REF!</definedName>
    <definedName name="TABLE_2" localSheetId="1">'февраль 2021'!#REF!</definedName>
    <definedName name="TABLE_2" localSheetId="0">'январь 2021'!#REF!</definedName>
    <definedName name="_xlnm.Print_Area" localSheetId="7">'август 2021'!$A$1:$DA$18</definedName>
    <definedName name="_xlnm.Print_Area" localSheetId="3">'апрель 2021'!$A$1:$DA$19</definedName>
    <definedName name="_xlnm.Print_Area" localSheetId="11">'декабрь 2021'!$A$1:$DA$19</definedName>
    <definedName name="_xlnm.Print_Area" localSheetId="6">'июль 2021'!$A$1:$DA$20</definedName>
    <definedName name="_xlnm.Print_Area" localSheetId="5">'июнь 2021'!$A$1:$DA$21</definedName>
    <definedName name="_xlnm.Print_Area" localSheetId="4">'май 2021'!$A$1:$DA$21</definedName>
    <definedName name="_xlnm.Print_Area" localSheetId="2">'март 2021'!$A$1:$DA$20</definedName>
    <definedName name="_xlnm.Print_Area" localSheetId="10">'ноябрь 2021'!$A$1:$DA$16</definedName>
    <definedName name="_xlnm.Print_Area" localSheetId="9">'октябрь 2021'!$A$1:$DA$19</definedName>
    <definedName name="_xlnm.Print_Area" localSheetId="8">'сентябрь 2021'!$A$1:$DA$20</definedName>
    <definedName name="_xlnm.Print_Area" localSheetId="1">'февраль 2021'!$A$1:$DA$17</definedName>
    <definedName name="_xlnm.Print_Area" localSheetId="0">'январь 2021'!$A$1:$DA$17</definedName>
  </definedNames>
  <calcPr fullCalcOnLoad="1"/>
</workbook>
</file>

<file path=xl/sharedStrings.xml><?xml version="1.0" encoding="utf-8"?>
<sst xmlns="http://schemas.openxmlformats.org/spreadsheetml/2006/main" count="406" uniqueCount="39">
  <si>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</si>
  <si>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</si>
  <si>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</si>
  <si>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</si>
  <si>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</si>
  <si>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</si>
  <si>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</si>
  <si>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</si>
  <si>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</si>
  <si>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</si>
  <si>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</si>
  <si>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</si>
  <si>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</si>
  <si>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</si>
  <si>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</si>
  <si>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</si>
  <si>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</si>
  <si>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</si>
  <si>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</si>
  <si>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</si>
  <si>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</si>
  <si>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ОАО "Рыбинскгазсервис"</t>
  </si>
  <si>
    <t>г. Рыбинск, Рыбинский район, г. Пошехонье, Пошехонский район</t>
  </si>
  <si>
    <t>ГРС 1</t>
  </si>
  <si>
    <t>ГРС 2</t>
  </si>
  <si>
    <t>ГРС 3</t>
  </si>
  <si>
    <t>ГРС Пошехонье</t>
  </si>
  <si>
    <t>СГ ГРС 1</t>
  </si>
  <si>
    <t>СГ ГРС 2</t>
  </si>
  <si>
    <t>СГ ГРС 3</t>
  </si>
  <si>
    <t>СГ ГРС Пошехонье</t>
  </si>
  <si>
    <t>СГ ГРС Ермаково</t>
  </si>
  <si>
    <t>ГРС Ермаково</t>
  </si>
  <si>
    <t>СГ ГРС Зинкино</t>
  </si>
  <si>
    <t>ГРС Зинкино</t>
  </si>
  <si>
    <t>СГ ГРС Песочное</t>
  </si>
  <si>
    <t>ГРС Песочное</t>
  </si>
  <si>
    <t>СГ ГРС Дюдьково</t>
  </si>
  <si>
    <t>ГРС Дюдьково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</si>
</sst>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16" sqref="B16:P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15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5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9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7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5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18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3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3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7" customHeight="1">
      <c r="A17" s="8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f>AF13+AF14+AF15+AF16</f>
        <v>31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f>AT13+AT14+AT15+AT16</f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f>BH13+BH14+BH15+BH16</f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f>BV13+BV14+BV15+BV16</f>
        <v>16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f>CL13+CL14+CL15+CL16</f>
        <v>14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</sheetData>
  <sheetProtection/>
  <mergeCells count="55">
    <mergeCell ref="CL15:DA15"/>
    <mergeCell ref="AT16:BG16"/>
    <mergeCell ref="BH16:BU16"/>
    <mergeCell ref="BV16:CK16"/>
    <mergeCell ref="CL14:DA14"/>
    <mergeCell ref="B15:P15"/>
    <mergeCell ref="Q15:AE15"/>
    <mergeCell ref="AF15:AS15"/>
    <mergeCell ref="AT15:BG15"/>
    <mergeCell ref="BH15:BU15"/>
    <mergeCell ref="Q14:AE14"/>
    <mergeCell ref="AF14:AS14"/>
    <mergeCell ref="AT14:BG14"/>
    <mergeCell ref="BH14:BU14"/>
    <mergeCell ref="BV14:CK14"/>
    <mergeCell ref="B16:P16"/>
    <mergeCell ref="Q16:AE16"/>
    <mergeCell ref="BH17:BU17"/>
    <mergeCell ref="BV17:CK17"/>
    <mergeCell ref="CL17:DA17"/>
    <mergeCell ref="C7:BF7"/>
    <mergeCell ref="C8:BF8"/>
    <mergeCell ref="A10:P11"/>
    <mergeCell ref="Q10:AE11"/>
    <mergeCell ref="AF10:AS11"/>
    <mergeCell ref="BV15:CK15"/>
    <mergeCell ref="CL16:DA16"/>
    <mergeCell ref="AT10:BU10"/>
    <mergeCell ref="Q5:CK5"/>
    <mergeCell ref="A3:DA3"/>
    <mergeCell ref="Q4:CK4"/>
    <mergeCell ref="BV10:CK11"/>
    <mergeCell ref="CL10:DA11"/>
    <mergeCell ref="AT11:BG11"/>
    <mergeCell ref="BH11:BU11"/>
    <mergeCell ref="B17:P17"/>
    <mergeCell ref="Q17:AE17"/>
    <mergeCell ref="AF17:AS17"/>
    <mergeCell ref="B13:P13"/>
    <mergeCell ref="Q13:AE13"/>
    <mergeCell ref="AT12:BG12"/>
    <mergeCell ref="AT13:BG13"/>
    <mergeCell ref="AF16:AS16"/>
    <mergeCell ref="AT17:BG17"/>
    <mergeCell ref="B14:P14"/>
    <mergeCell ref="AF13:AS13"/>
    <mergeCell ref="A12:P12"/>
    <mergeCell ref="CL13:DA13"/>
    <mergeCell ref="BV12:CK12"/>
    <mergeCell ref="Q12:AE12"/>
    <mergeCell ref="AF12:AS12"/>
    <mergeCell ref="BH12:BU12"/>
    <mergeCell ref="CL12:DA12"/>
    <mergeCell ref="BH13:BU13"/>
    <mergeCell ref="BV13:CK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9"/>
  <sheetViews>
    <sheetView view="pageBreakPreview" zoomScaleSheetLayoutView="100" zoomScalePageLayoutView="0" workbookViewId="0" topLeftCell="A1">
      <selection activeCell="B16" sqref="B16:AE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4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4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2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0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2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5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3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1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0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2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8"/>
      <c r="B17" s="41" t="s">
        <v>33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0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1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26.25" customHeight="1">
      <c r="A18" s="8"/>
      <c r="B18" s="41" t="s">
        <v>35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 t="s">
        <v>36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0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1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s="10" customFormat="1" ht="41.25" customHeight="1">
      <c r="A19" s="9"/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14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6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13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</sheetData>
  <sheetProtection/>
  <mergeCells count="69">
    <mergeCell ref="CL18:DA18"/>
    <mergeCell ref="B17:P17"/>
    <mergeCell ref="Q17:AE17"/>
    <mergeCell ref="CL19:DA19"/>
    <mergeCell ref="B19:P19"/>
    <mergeCell ref="Q19:AE19"/>
    <mergeCell ref="AF19:AS19"/>
    <mergeCell ref="AT19:BG19"/>
    <mergeCell ref="BH19:BU19"/>
    <mergeCell ref="BV19:CK19"/>
    <mergeCell ref="B18:P18"/>
    <mergeCell ref="Q18:AE18"/>
    <mergeCell ref="AF18:AS18"/>
    <mergeCell ref="AT18:BG18"/>
    <mergeCell ref="BH18:BU18"/>
    <mergeCell ref="BV18:CK18"/>
    <mergeCell ref="B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B13:P13"/>
    <mergeCell ref="Q13:AE13"/>
    <mergeCell ref="BV16:CK16"/>
    <mergeCell ref="CL16:DA16"/>
    <mergeCell ref="B15:P15"/>
    <mergeCell ref="Q15:AE15"/>
    <mergeCell ref="AF15:AS15"/>
    <mergeCell ref="AT15:BG15"/>
    <mergeCell ref="BH15:BU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2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5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8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2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19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17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15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2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</sheetData>
  <sheetProtection/>
  <mergeCells count="48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CL15:DA15"/>
    <mergeCell ref="B15:P15"/>
    <mergeCell ref="Q15:AE15"/>
    <mergeCell ref="AF15:AS15"/>
    <mergeCell ref="AT15:BG15"/>
    <mergeCell ref="BH15:BU15"/>
    <mergeCell ref="BV15:CK15"/>
    <mergeCell ref="CL16:DA16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A19"/>
  <sheetViews>
    <sheetView tabSelected="1" view="pageBreakPreview" zoomScaleSheetLayoutView="100" zoomScalePageLayoutView="0" workbookViewId="0" topLeftCell="A1">
      <selection activeCell="CL19" sqref="CL19:DA19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52" width="0.875" style="2" customWidth="1"/>
    <col min="53" max="53" width="2.125" style="2" bestFit="1" customWidth="1"/>
    <col min="54" max="72" width="0.875" style="2" customWidth="1"/>
    <col min="73" max="73" width="5.875" style="2" customWidth="1"/>
    <col min="74" max="74" width="0.875" style="2" hidden="1" customWidth="1"/>
    <col min="75" max="83" width="0.875" style="2" customWidth="1"/>
    <col min="84" max="84" width="2.125" style="2" bestFit="1" customWidth="1"/>
    <col min="85" max="85" width="0.875" style="2" customWidth="1"/>
    <col min="86" max="87" width="2.125" style="2" bestFit="1" customWidth="1"/>
    <col min="88" max="88" width="0.875" style="2" customWidth="1"/>
    <col min="89" max="90" width="3.125" style="2" customWidth="1"/>
    <col min="91" max="97" width="0.875" style="2" customWidth="1"/>
    <col min="98" max="98" width="2.125" style="2" bestFit="1" customWidth="1"/>
    <col min="99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3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4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7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1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11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19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3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23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12" t="s">
        <v>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2" t="s">
        <v>38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1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1"/>
      <c r="BW16" s="12">
        <v>0</v>
      </c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>
        <v>0</v>
      </c>
      <c r="CI16" s="13"/>
      <c r="CJ16" s="13"/>
      <c r="CK16" s="13"/>
      <c r="CL16" s="12">
        <v>1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8"/>
      <c r="B17" s="12" t="s">
        <v>35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2" t="s">
        <v>36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2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1"/>
      <c r="BW17" s="12">
        <v>0</v>
      </c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>
        <v>0</v>
      </c>
      <c r="CJ17" s="13"/>
      <c r="CK17" s="13"/>
      <c r="CL17" s="12">
        <v>3</v>
      </c>
      <c r="CM17" s="13"/>
      <c r="CN17" s="13"/>
      <c r="CO17" s="13"/>
      <c r="CP17" s="13"/>
      <c r="CQ17" s="13"/>
      <c r="CR17" s="13"/>
      <c r="CS17" s="13"/>
      <c r="CT17" s="13">
        <v>3</v>
      </c>
      <c r="CU17" s="13"/>
      <c r="CV17" s="13"/>
      <c r="CW17" s="13"/>
      <c r="CX17" s="13"/>
      <c r="CY17" s="13"/>
      <c r="CZ17" s="13"/>
      <c r="DA17" s="14"/>
    </row>
    <row r="18" spans="1:105" ht="26.25" customHeight="1">
      <c r="A18" s="8"/>
      <c r="B18" s="12" t="s">
        <v>30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2" t="s">
        <v>26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2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1"/>
      <c r="BW18" s="12">
        <v>0</v>
      </c>
      <c r="BX18" s="13"/>
      <c r="BY18" s="13"/>
      <c r="BZ18" s="13"/>
      <c r="CA18" s="13"/>
      <c r="CB18" s="13"/>
      <c r="CC18" s="13"/>
      <c r="CD18" s="13"/>
      <c r="CE18" s="13"/>
      <c r="CF18" s="13">
        <v>0</v>
      </c>
      <c r="CG18" s="13"/>
      <c r="CH18" s="13"/>
      <c r="CI18" s="13"/>
      <c r="CJ18" s="13"/>
      <c r="CK18" s="13"/>
      <c r="CL18" s="12">
        <v>2</v>
      </c>
      <c r="CM18" s="13"/>
      <c r="CN18" s="13"/>
      <c r="CO18" s="13"/>
      <c r="CP18" s="13"/>
      <c r="CQ18" s="13"/>
      <c r="CR18" s="13"/>
      <c r="CS18" s="13"/>
      <c r="CT18" s="13">
        <v>3</v>
      </c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8"/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34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4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44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</sheetData>
  <sheetProtection/>
  <mergeCells count="69">
    <mergeCell ref="CL16:DA16"/>
    <mergeCell ref="CL17:DA17"/>
    <mergeCell ref="CL18:DA18"/>
    <mergeCell ref="AT16:BG16"/>
    <mergeCell ref="B16:P16"/>
    <mergeCell ref="Q16:AE16"/>
    <mergeCell ref="B17:P17"/>
    <mergeCell ref="Q17:AE17"/>
    <mergeCell ref="B18:P18"/>
    <mergeCell ref="Q18:AE18"/>
    <mergeCell ref="AF18:AS18"/>
    <mergeCell ref="BH16:BU16"/>
    <mergeCell ref="AT17:BG17"/>
    <mergeCell ref="AF16:AS16"/>
    <mergeCell ref="AF17:AS17"/>
    <mergeCell ref="BH17:BU17"/>
    <mergeCell ref="AT18:BG18"/>
    <mergeCell ref="BH18:BU18"/>
    <mergeCell ref="BW16:CK16"/>
    <mergeCell ref="CL15:DA15"/>
    <mergeCell ref="B19:P19"/>
    <mergeCell ref="Q19:AE19"/>
    <mergeCell ref="AF19:AS19"/>
    <mergeCell ref="AT19:BG19"/>
    <mergeCell ref="BH19:BU19"/>
    <mergeCell ref="BV19:CK19"/>
    <mergeCell ref="CL19:DA19"/>
    <mergeCell ref="BW17:CK17"/>
    <mergeCell ref="BW18:CK18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3" sqref="BV13:CK13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8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5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3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8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10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31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16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15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18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1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1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7" customHeight="1">
      <c r="A17" s="8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f>AF13+AF14+AF15+AF16</f>
        <v>59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f>AT13+AT14+AT15+AT16</f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f>BH13+BH14+BH15+BH16</f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f>BV13+BV14+BV15+BV16</f>
        <v>30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f>CL13+CL14+CL15+CL16</f>
        <v>29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4">
      <selection activeCell="CL14" sqref="CL14:DA14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6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6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14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8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6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44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30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14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18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2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8"/>
      <c r="B17" s="18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2" t="s">
        <v>32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2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2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10" customFormat="1" ht="26.25" customHeight="1">
      <c r="A18" s="9"/>
      <c r="B18" s="18" t="s">
        <v>33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2" t="s">
        <v>34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1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1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8"/>
      <c r="B19" s="18" t="s">
        <v>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2" t="s">
        <v>36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1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1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0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ht="27" customHeight="1">
      <c r="A20" s="8"/>
      <c r="B20" s="18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2">
        <f>AF13+AF14+AF15+AF16+AF17+AF18+AF19</f>
        <v>70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/>
      <c r="AT20" s="12">
        <f>AT13+AT14+AT15+AT16+AT17+AT18+AT19</f>
        <v>0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f>BH13+BH14+BH15+BH16+BH17+BH18+BH19</f>
        <v>1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f>BV13+BV14+BV15+BV16+BV17+BV18+BV19</f>
        <v>49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f>CL13+CL14+CL15+CL16+CL17+CL18+CL19</f>
        <v>20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</sheetData>
  <sheetProtection/>
  <mergeCells count="76">
    <mergeCell ref="CL17:DA17"/>
    <mergeCell ref="CL19:DA19"/>
    <mergeCell ref="B19:P19"/>
    <mergeCell ref="Q19:AE19"/>
    <mergeCell ref="AF19:AS19"/>
    <mergeCell ref="AT19:BG19"/>
    <mergeCell ref="BH19:BU19"/>
    <mergeCell ref="BV19:CK19"/>
    <mergeCell ref="B17:P17"/>
    <mergeCell ref="Q17:AE17"/>
    <mergeCell ref="AF17:AS17"/>
    <mergeCell ref="AT17:BG17"/>
    <mergeCell ref="BH17:BU17"/>
    <mergeCell ref="BV17:CK17"/>
    <mergeCell ref="B18:P18"/>
    <mergeCell ref="Q18:AE18"/>
    <mergeCell ref="AF18:AS18"/>
    <mergeCell ref="AT18:BG18"/>
    <mergeCell ref="BH18:BU18"/>
    <mergeCell ref="BV18:CK18"/>
    <mergeCell ref="CL18:DA18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CL20:DA20"/>
    <mergeCell ref="B20:P20"/>
    <mergeCell ref="Q20:AE20"/>
    <mergeCell ref="AF20:AS20"/>
    <mergeCell ref="AT20:BG20"/>
    <mergeCell ref="BH20:BU20"/>
    <mergeCell ref="BV20:CK2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9"/>
  <sheetViews>
    <sheetView view="pageBreakPreview" zoomScaleSheetLayoutView="100" zoomScalePageLayoutView="0" workbookViewId="0" topLeftCell="A4">
      <selection activeCell="BH17" sqref="BH17:BU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7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2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5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17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9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8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26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9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17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0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2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9"/>
      <c r="B17" s="41" t="s">
        <v>33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1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10" customFormat="1" ht="26.25" customHeight="1">
      <c r="A18" s="8"/>
      <c r="B18" s="41" t="s">
        <v>19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f>AF13+AF14+AF15+AF16+AF17</f>
        <v>53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f>AT13+AT14+AT15+AT16+AT17</f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f>BH13+BH14+BH15+BH16+BH17</f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f>BV13+BV14+BV15+BV16+BV17</f>
        <v>21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f>CL13+CL14+CL15+CL16+CL17</f>
        <v>32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ht="26.25" customHeight="1">
      <c r="A19" s="8"/>
    </row>
    <row r="20" ht="27" customHeight="1"/>
  </sheetData>
  <sheetProtection/>
  <mergeCells count="62">
    <mergeCell ref="CL18:DA18"/>
    <mergeCell ref="BV15:CK15"/>
    <mergeCell ref="BV17:CK17"/>
    <mergeCell ref="CL17:DA17"/>
    <mergeCell ref="CL15:DA15"/>
    <mergeCell ref="BH17:BU17"/>
    <mergeCell ref="B18:P18"/>
    <mergeCell ref="Q18:AE18"/>
    <mergeCell ref="BH18:BU18"/>
    <mergeCell ref="BH16:BU16"/>
    <mergeCell ref="BV18:CK18"/>
    <mergeCell ref="B16:P16"/>
    <mergeCell ref="Q16:AE16"/>
    <mergeCell ref="AF16:AS16"/>
    <mergeCell ref="AT16:BG16"/>
    <mergeCell ref="AF18:AS18"/>
    <mergeCell ref="AT18:BG18"/>
    <mergeCell ref="B17:P17"/>
    <mergeCell ref="Q17:AE17"/>
    <mergeCell ref="AF17:AS17"/>
    <mergeCell ref="AT17:BG17"/>
    <mergeCell ref="CL14:DA14"/>
    <mergeCell ref="B13:P13"/>
    <mergeCell ref="Q13:AE13"/>
    <mergeCell ref="BV16:CK16"/>
    <mergeCell ref="CL16:DA16"/>
    <mergeCell ref="B15:P15"/>
    <mergeCell ref="Q15:AE15"/>
    <mergeCell ref="AF15:AS15"/>
    <mergeCell ref="AT15:BG15"/>
    <mergeCell ref="BH15:BU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4">
      <selection activeCell="BH18" sqref="BH18:BU18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6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3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3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3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4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27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18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9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3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2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1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9"/>
      <c r="B17" s="41" t="s">
        <v>35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4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1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2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1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26.25" customHeight="1">
      <c r="A18" s="9"/>
      <c r="B18" s="41" t="s">
        <v>31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 t="s">
        <v>32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1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1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9"/>
      <c r="B19" s="41" t="s">
        <v>37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 t="s">
        <v>38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1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1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s="10" customFormat="1" ht="26.25" customHeight="1">
      <c r="A20" s="8"/>
      <c r="B20" s="41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2">
        <f>AF13+AF14+AF15+AF16+AF17+AF18+AF19</f>
        <v>50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/>
      <c r="AT20" s="12">
        <f>AT13+AT14+AT15+AT16+AT17+AT18+AT19</f>
        <v>0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f>BH13+BH14+BH15+BH16+BH17+BH18+BH19</f>
        <v>1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f>BV13+BV14+BV15+BV16+BV17+BV18+BV19</f>
        <v>30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f>CL13+CL14+CL15+CL16+CL17+CL18+CL19</f>
        <v>18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ht="26.25" customHeight="1">
      <c r="A21" s="8"/>
    </row>
    <row r="22" ht="27" customHeight="1"/>
  </sheetData>
  <sheetProtection/>
  <mergeCells count="76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B17:P17"/>
    <mergeCell ref="Q17:AE17"/>
    <mergeCell ref="AF17:AS17"/>
    <mergeCell ref="AT17:BG17"/>
    <mergeCell ref="BH17:BU17"/>
    <mergeCell ref="BV17:CK17"/>
    <mergeCell ref="CL18:DA18"/>
    <mergeCell ref="B19:P19"/>
    <mergeCell ref="CL17:DA17"/>
    <mergeCell ref="B20:P20"/>
    <mergeCell ref="Q20:AE20"/>
    <mergeCell ref="AF20:AS20"/>
    <mergeCell ref="AT20:BG20"/>
    <mergeCell ref="BH20:BU20"/>
    <mergeCell ref="BV20:CK20"/>
    <mergeCell ref="CL20:DA20"/>
    <mergeCell ref="B18:P18"/>
    <mergeCell ref="Q18:AE18"/>
    <mergeCell ref="AF18:AS18"/>
    <mergeCell ref="AT18:BG18"/>
    <mergeCell ref="BH18:BU18"/>
    <mergeCell ref="BV18:CK18"/>
    <mergeCell ref="Q19:AE19"/>
    <mergeCell ref="AF19:AS19"/>
    <mergeCell ref="AT19:BG19"/>
    <mergeCell ref="BH19:BU19"/>
    <mergeCell ref="BV19:CK19"/>
    <mergeCell ref="CL19:DA19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4">
      <selection activeCell="BV17" sqref="BV17:CK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7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2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5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2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3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14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2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12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1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1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9"/>
      <c r="B17" s="41" t="s">
        <v>35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4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2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2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26.25" customHeight="1">
      <c r="A18" s="9"/>
      <c r="B18" s="41" t="s">
        <v>31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 t="s">
        <v>32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2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0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2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9"/>
      <c r="B19" s="41" t="s">
        <v>37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 t="s">
        <v>38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1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0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1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s="10" customFormat="1" ht="26.25" customHeight="1">
      <c r="A20" s="8"/>
      <c r="B20" s="41" t="s">
        <v>19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2">
        <v>35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/>
      <c r="AT20" s="12">
        <v>0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v>0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v>9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v>26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  <row r="21" ht="26.25" customHeight="1">
      <c r="A21" s="8"/>
    </row>
    <row r="22" ht="27" customHeight="1"/>
  </sheetData>
  <sheetProtection/>
  <mergeCells count="76">
    <mergeCell ref="CL19:DA19"/>
    <mergeCell ref="B20:P20"/>
    <mergeCell ref="Q20:AE20"/>
    <mergeCell ref="AF20:AS20"/>
    <mergeCell ref="AT20:BG20"/>
    <mergeCell ref="BH20:BU20"/>
    <mergeCell ref="BV20:CK20"/>
    <mergeCell ref="CL20:DA20"/>
    <mergeCell ref="B19:P19"/>
    <mergeCell ref="Q19:AE19"/>
    <mergeCell ref="AF19:AS19"/>
    <mergeCell ref="AT19:BG19"/>
    <mergeCell ref="BH19:BU19"/>
    <mergeCell ref="BV19:CK19"/>
    <mergeCell ref="CL17:DA17"/>
    <mergeCell ref="B18:P18"/>
    <mergeCell ref="Q18:AE18"/>
    <mergeCell ref="AF18:AS18"/>
    <mergeCell ref="AT18:BG18"/>
    <mergeCell ref="BH18:BU18"/>
    <mergeCell ref="BV18:CK18"/>
    <mergeCell ref="CL18:DA18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4">
      <selection activeCell="B18" sqref="B18:AE18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5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2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3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10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2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8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5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11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1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0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1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9"/>
      <c r="B17" s="41" t="s">
        <v>33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0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1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ht="26.25" customHeight="1">
      <c r="A18" s="9"/>
      <c r="B18" s="41" t="s">
        <v>37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 t="s">
        <v>38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1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0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1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8"/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34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9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25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spans="1:105" s="10" customFormat="1" ht="26.25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ht="26.25" customHeight="1"/>
    <row r="22" ht="27" customHeight="1"/>
  </sheetData>
  <sheetProtection/>
  <mergeCells count="69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13:P13"/>
    <mergeCell ref="Q13:AE13"/>
    <mergeCell ref="AF13:AS13"/>
    <mergeCell ref="AT13:BG13"/>
    <mergeCell ref="BH13:BU13"/>
    <mergeCell ref="BV13:CK13"/>
    <mergeCell ref="B14:P14"/>
    <mergeCell ref="Q14:AE14"/>
    <mergeCell ref="AF14:AS14"/>
    <mergeCell ref="AT14:BG14"/>
    <mergeCell ref="BH14:BU14"/>
    <mergeCell ref="BV14:CK14"/>
    <mergeCell ref="Q15:AE15"/>
    <mergeCell ref="AF15:AS15"/>
    <mergeCell ref="AT15:BG15"/>
    <mergeCell ref="BH15:BU15"/>
    <mergeCell ref="BV15:CK15"/>
    <mergeCell ref="CL13:DA13"/>
    <mergeCell ref="CL14:DA14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AF18:AS18"/>
    <mergeCell ref="AT18:BG18"/>
    <mergeCell ref="BH18:BU18"/>
    <mergeCell ref="BV18:CK18"/>
    <mergeCell ref="CL17:DA17"/>
    <mergeCell ref="B17:P17"/>
    <mergeCell ref="Q17:AE17"/>
    <mergeCell ref="AF17:AS17"/>
    <mergeCell ref="AT17:BG17"/>
    <mergeCell ref="BH17:BU17"/>
    <mergeCell ref="CL18:DA18"/>
    <mergeCell ref="B19:P19"/>
    <mergeCell ref="Q19:AE19"/>
    <mergeCell ref="AF19:AS19"/>
    <mergeCell ref="AT19:BG19"/>
    <mergeCell ref="BH19:BU19"/>
    <mergeCell ref="BV19:CK19"/>
    <mergeCell ref="CL19:DA19"/>
    <mergeCell ref="B18:P18"/>
    <mergeCell ref="Q18:AE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7" sqref="BV17:DA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2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3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5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9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2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7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3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0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3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8"/>
      <c r="B17" s="41" t="s">
        <v>19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22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5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17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10" customFormat="1" ht="26.2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ht="26.25" customHeight="1"/>
    <row r="20" ht="27" customHeight="1"/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V13" sqref="BV13:CK18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1" customFormat="1" ht="15.75">
      <c r="Q4" s="26" t="s">
        <v>21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ht="15.7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7" spans="1:65" s="4" customFormat="1" ht="15.75">
      <c r="A7" s="4" t="s">
        <v>16</v>
      </c>
      <c r="C7" s="33" t="s">
        <v>22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4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7"/>
      <c r="BH8" s="7"/>
      <c r="BI8" s="7"/>
      <c r="BJ8" s="7"/>
    </row>
    <row r="9" ht="15.75" hidden="1"/>
    <row r="10" spans="1:105" ht="63" customHeight="1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5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5" t="s">
        <v>10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7"/>
      <c r="AT10" s="20" t="s">
        <v>20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7" t="s">
        <v>13</v>
      </c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7" t="s">
        <v>14</v>
      </c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99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8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0"/>
      <c r="AT11" s="20" t="s">
        <v>11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0" t="s">
        <v>12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30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.75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ht="26.25" customHeight="1">
      <c r="A13" s="8"/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 t="s">
        <v>23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v>4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4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6.25" customHeight="1">
      <c r="A14" s="8"/>
      <c r="B14" s="12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 t="s">
        <v>24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v>6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1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9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26.25" customHeight="1">
      <c r="A15" s="8"/>
      <c r="B15" s="12" t="s">
        <v>29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 t="s">
        <v>25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2">
        <v>10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v>4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8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ht="26.25" customHeight="1">
      <c r="A16" s="8"/>
      <c r="B16" s="41" t="s">
        <v>30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2" t="s">
        <v>26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2">
        <v>2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4"/>
      <c r="AT16" s="12">
        <v>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1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3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ht="26.25" customHeight="1">
      <c r="A17" s="9"/>
      <c r="B17" s="41" t="s">
        <v>33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2" t="s">
        <v>34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2">
        <v>1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/>
      <c r="AT17" s="12">
        <v>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0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1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10" customFormat="1" ht="26.25" customHeight="1">
      <c r="A18" s="9"/>
      <c r="B18" s="41" t="s">
        <v>35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2" t="s">
        <v>36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2">
        <v>1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4"/>
      <c r="AT18" s="12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1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ht="26.25" customHeight="1">
      <c r="A19" s="8"/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2">
        <v>24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/>
      <c r="AT19" s="12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8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25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</row>
    <row r="20" ht="27" customHeight="1">
      <c r="A20" s="8"/>
    </row>
  </sheetData>
  <sheetProtection/>
  <mergeCells count="69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13:P13"/>
    <mergeCell ref="Q13:AE13"/>
    <mergeCell ref="AF13:AS13"/>
    <mergeCell ref="AT13:BG13"/>
    <mergeCell ref="BH13:BU13"/>
    <mergeCell ref="BV13:CK13"/>
    <mergeCell ref="B14:P14"/>
    <mergeCell ref="Q14:AE14"/>
    <mergeCell ref="AF14:AS14"/>
    <mergeCell ref="AT14:BG14"/>
    <mergeCell ref="BH14:BU14"/>
    <mergeCell ref="BV14:CK14"/>
    <mergeCell ref="Q15:AE15"/>
    <mergeCell ref="AF15:AS15"/>
    <mergeCell ref="AT15:BG15"/>
    <mergeCell ref="BH15:BU15"/>
    <mergeCell ref="BV15:CK15"/>
    <mergeCell ref="CL13:DA13"/>
    <mergeCell ref="CL14:DA14"/>
    <mergeCell ref="B17:P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BV18:CK18"/>
    <mergeCell ref="CL17:DA17"/>
    <mergeCell ref="B18:P18"/>
    <mergeCell ref="Q18:AE18"/>
    <mergeCell ref="B19:P19"/>
    <mergeCell ref="Q19:AE19"/>
    <mergeCell ref="AF19:AS19"/>
    <mergeCell ref="AT19:BG19"/>
    <mergeCell ref="BH19:BU19"/>
    <mergeCell ref="BV19:CK19"/>
    <mergeCell ref="CL18:DA18"/>
    <mergeCell ref="CL19:DA19"/>
    <mergeCell ref="Q17:AE17"/>
    <mergeCell ref="AF17:AS17"/>
    <mergeCell ref="AT17:BG17"/>
    <mergeCell ref="BH17:BU17"/>
    <mergeCell ref="BV17:CK17"/>
    <mergeCell ref="AF18:AS18"/>
    <mergeCell ref="AT18:BG18"/>
    <mergeCell ref="BH18:BU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Бодулина И.В.</cp:lastModifiedBy>
  <cp:lastPrinted>2021-02-08T06:39:01Z</cp:lastPrinted>
  <dcterms:created xsi:type="dcterms:W3CDTF">2011-01-11T10:25:48Z</dcterms:created>
  <dcterms:modified xsi:type="dcterms:W3CDTF">2022-01-10T13:55:37Z</dcterms:modified>
  <cp:category/>
  <cp:version/>
  <cp:contentType/>
  <cp:contentStatus/>
</cp:coreProperties>
</file>