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<sst xmlns="http://schemas.openxmlformats.org/spreadsheetml/2006/main" count="37" uniqueCount="32">
  <si>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(наименование субъекта естественной монополии)</t>
  </si>
  <si>
    <t>(наименование субъекта Российской Федерации)</t>
  </si>
  <si>
    <t>в</t>
  </si>
  <si>
    <t>(наименование зоны обслуживания/обособленной системы)</t>
  </si>
  <si>
    <t>от 100 до 500 включительно</t>
  </si>
  <si>
    <t>от 10 до 100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</si>
  <si>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</si>
  <si>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</si>
  <si>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</si>
  <si>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</si>
  <si>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от</t>
  </si>
  <si>
    <t>№</t>
  </si>
  <si>
    <t>по</t>
  </si>
  <si>
    <t xml:space="preserve">период действия с </t>
  </si>
  <si>
    <t>Форма 4</t>
  </si>
  <si>
    <t xml:space="preserve"> на услуги по транспортировке газа</t>
  </si>
  <si>
    <t xml:space="preserve">Информация о специальных надбавках к тарифам </t>
  </si>
  <si>
    <t xml:space="preserve">по газораспределительным сетям на территории </t>
  </si>
  <si>
    <r>
      <t>Специальные надбавки к тарифам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 по группам потребителей с объемом потребления газа
(млн.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/год) и для населения</t>
    </r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</si>
  <si>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</si>
  <si>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1 до 10
включительно</t>
  </si>
  <si>
    <t>свыше 500</t>
  </si>
  <si>
    <t>ОАО "Рыбинскгазсервис"</t>
  </si>
  <si>
    <t>Ярославской области</t>
  </si>
  <si>
    <t>-</t>
  </si>
  <si>
    <t>01.01.2021</t>
  </si>
  <si>
    <t>30.06.2021</t>
  </si>
  <si>
    <t>31.12.2021</t>
  </si>
  <si>
    <t>01.07.2021</t>
  </si>
  <si>
    <t>468-сн/пг</t>
  </si>
  <si>
    <t>30.12.2020</t>
  </si>
  <si>
    <t xml:space="preserve">Региональная программа "Газификация и модернизация жилищно-коммунального хозяйства, промышленных и иных организаций Ярославской области" на 2017 - 2021 годы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</si>
</sst>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"/>
  <sheetViews>
    <sheetView tabSelected="1" view="pageBreakPreview" zoomScaleSheetLayoutView="100" zoomScalePageLayoutView="0" workbookViewId="0" topLeftCell="A1">
      <selection activeCell="EZ29" sqref="EZ29"/>
    </sheetView>
  </sheetViews>
  <sheetFormatPr defaultColWidth="0.875" defaultRowHeight="12.75"/>
  <cols>
    <col min="1" max="9" width="0.875" style="1" customWidth="1"/>
    <col min="10" max="10" width="1.625" style="1" customWidth="1"/>
    <col min="11" max="33" width="0.875" style="1" customWidth="1"/>
    <col min="34" max="34" width="1.37890625" style="1" customWidth="1"/>
    <col min="35" max="60" width="0.875" style="1" customWidth="1"/>
    <col min="61" max="65" width="0.6171875" style="1" customWidth="1"/>
    <col min="66" max="86" width="0.875" style="1" customWidth="1"/>
    <col min="87" max="87" width="5.00390625" style="1" customWidth="1"/>
    <col min="88" max="94" width="0.875" style="1" customWidth="1"/>
    <col min="95" max="95" width="5.375" style="1" customWidth="1"/>
    <col min="96" max="100" width="0.6171875" style="1" customWidth="1"/>
    <col min="101" max="104" width="0.875" style="1" customWidth="1"/>
    <col min="105" max="115" width="0.6171875" style="1" customWidth="1"/>
    <col min="116" max="121" width="0.875" style="1" customWidth="1"/>
    <col min="122" max="134" width="0.6171875" style="1" customWidth="1"/>
    <col min="135" max="16384" width="0.875" style="1" customWidth="1"/>
  </cols>
  <sheetData>
    <row r="1" s="15" customFormat="1" ht="15">
      <c r="FE1" s="16" t="s">
        <v>14</v>
      </c>
    </row>
    <row r="2" s="2" customFormat="1" ht="15"/>
    <row r="3" spans="1:161" s="3" customFormat="1" ht="15.75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5" t="s">
        <v>22</v>
      </c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3" t="s">
        <v>15</v>
      </c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63:118" s="11" customFormat="1" ht="11.25">
      <c r="BK4" s="34" t="s">
        <v>0</v>
      </c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</row>
    <row r="5" spans="21:140" s="3" customFormat="1" ht="15.75">
      <c r="U5" s="37" t="s">
        <v>17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5" t="s">
        <v>23</v>
      </c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</row>
    <row r="6" spans="83:140" s="11" customFormat="1" ht="11.25" customHeight="1">
      <c r="CE6" s="31" t="s">
        <v>1</v>
      </c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</row>
    <row r="7" spans="1:65" s="2" customFormat="1" ht="15">
      <c r="A7" s="2" t="s">
        <v>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13"/>
      <c r="BH7" s="13"/>
      <c r="BI7" s="13"/>
      <c r="BJ7" s="13"/>
      <c r="BK7" s="14"/>
      <c r="BL7" s="14"/>
      <c r="BM7" s="14"/>
    </row>
    <row r="8" spans="3:62" s="11" customFormat="1" ht="11.25"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12"/>
      <c r="BH8" s="12"/>
      <c r="BI8" s="12"/>
      <c r="BJ8" s="12"/>
    </row>
    <row r="9" spans="3:62" s="11" customFormat="1" ht="1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161" s="4" customFormat="1" ht="12" customHeight="1">
      <c r="A10" s="25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6"/>
      <c r="EF10" s="7" t="s">
        <v>10</v>
      </c>
      <c r="EG10" s="7"/>
      <c r="EH10" s="7"/>
      <c r="EI10" s="26" t="s">
        <v>30</v>
      </c>
      <c r="EJ10" s="26"/>
      <c r="EK10" s="26"/>
      <c r="EL10" s="26"/>
      <c r="EM10" s="26"/>
      <c r="EN10" s="26"/>
      <c r="EO10" s="26"/>
      <c r="EP10" s="26"/>
      <c r="EQ10" s="26"/>
      <c r="ER10" s="26"/>
      <c r="ES10" s="27" t="s">
        <v>11</v>
      </c>
      <c r="ET10" s="27"/>
      <c r="EU10" s="27"/>
      <c r="EV10" s="26" t="s">
        <v>29</v>
      </c>
      <c r="EW10" s="26"/>
      <c r="EX10" s="26"/>
      <c r="EY10" s="26"/>
      <c r="EZ10" s="26"/>
      <c r="FA10" s="26"/>
      <c r="FB10" s="26"/>
      <c r="FC10" s="26"/>
      <c r="FD10" s="26"/>
      <c r="FE10" s="8"/>
    </row>
    <row r="11" spans="1:161" s="4" customFormat="1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9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10"/>
    </row>
    <row r="12" spans="1:161" s="4" customFormat="1" ht="14.25" customHeight="1">
      <c r="A12" s="25" t="s">
        <v>31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1" s="4" customFormat="1" ht="28.5" customHeight="1">
      <c r="A13" s="25" t="s">
        <v>18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</row>
    <row r="14" spans="1:161" s="4" customFormat="1" ht="28.5" customHeight="1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 t="s">
        <v>4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 t="s">
        <v>5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 t="s">
        <v>20</v>
      </c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 t="s">
        <v>6</v>
      </c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 t="s">
        <v>7</v>
      </c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 t="s">
        <v>8</v>
      </c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 t="s">
        <v>9</v>
      </c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</row>
    <row r="15" spans="1:161" s="4" customFormat="1" ht="12.7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30" t="s">
        <v>13</v>
      </c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26" t="s">
        <v>25</v>
      </c>
      <c r="CF15" s="26"/>
      <c r="CG15" s="26"/>
      <c r="CH15" s="26"/>
      <c r="CI15" s="26"/>
      <c r="CJ15" s="27" t="s">
        <v>12</v>
      </c>
      <c r="CK15" s="27"/>
      <c r="CL15" s="27"/>
      <c r="CM15" s="27"/>
      <c r="CN15" s="26" t="s">
        <v>26</v>
      </c>
      <c r="CO15" s="26"/>
      <c r="CP15" s="26"/>
      <c r="CQ15" s="26"/>
      <c r="CR15" s="26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8"/>
    </row>
    <row r="16" spans="1:161" s="4" customFormat="1" ht="3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10"/>
    </row>
    <row r="17" spans="1:161" s="4" customFormat="1" ht="12.75" customHeight="1">
      <c r="A17" s="25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>
        <v>86.45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>
        <f>S17</f>
        <v>86.45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>
        <f>AM17</f>
        <v>86.45</v>
      </c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>
        <f>BG17</f>
        <v>86.45</v>
      </c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>
        <f>CB17</f>
        <v>86.45</v>
      </c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>
        <f>CW17</f>
        <v>86.45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 t="s">
        <v>24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</row>
    <row r="18" spans="1:161" s="19" customFormat="1" ht="12.7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28" t="s">
        <v>13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6" t="s">
        <v>28</v>
      </c>
      <c r="CF18" s="26"/>
      <c r="CG18" s="26"/>
      <c r="CH18" s="26"/>
      <c r="CI18" s="26"/>
      <c r="CJ18" s="29" t="s">
        <v>12</v>
      </c>
      <c r="CK18" s="29"/>
      <c r="CL18" s="29"/>
      <c r="CM18" s="29"/>
      <c r="CN18" s="26" t="s">
        <v>27</v>
      </c>
      <c r="CO18" s="26"/>
      <c r="CP18" s="26"/>
      <c r="CQ18" s="26"/>
      <c r="CR18" s="26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20"/>
    </row>
    <row r="19" spans="1:161" s="19" customFormat="1" ht="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3"/>
    </row>
    <row r="20" spans="1:161" s="19" customFormat="1" ht="12.75" customHeight="1">
      <c r="A20" s="24" t="s">
        <v>24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>
        <v>172.01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>
        <f>S20</f>
        <v>172.01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>
        <f>AM20</f>
        <v>172.01</v>
      </c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>
        <f>BG20</f>
        <v>172.01</v>
      </c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>
        <f>CB20</f>
        <v>172.01</v>
      </c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>
        <f>CW20</f>
        <v>172.01</v>
      </c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 t="s">
        <v>24</v>
      </c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</row>
  </sheetData>
  <sheetProtection/>
  <mergeCells count="47">
    <mergeCell ref="DO3:FE3"/>
    <mergeCell ref="BK4:DN4"/>
    <mergeCell ref="CE5:EJ5"/>
    <mergeCell ref="A3:BJ3"/>
    <mergeCell ref="BK3:DN3"/>
    <mergeCell ref="U5:CD5"/>
    <mergeCell ref="CE15:CI15"/>
    <mergeCell ref="CJ15:CM15"/>
    <mergeCell ref="CN15:CR15"/>
    <mergeCell ref="CE6:EJ6"/>
    <mergeCell ref="C7:BF7"/>
    <mergeCell ref="C8:BF8"/>
    <mergeCell ref="CW14:DP14"/>
    <mergeCell ref="DQ14:EJ14"/>
    <mergeCell ref="EK14:FE14"/>
    <mergeCell ref="ES10:EU10"/>
    <mergeCell ref="DQ17:EJ17"/>
    <mergeCell ref="BM18:CD18"/>
    <mergeCell ref="CE18:CI18"/>
    <mergeCell ref="CJ18:CM18"/>
    <mergeCell ref="CN18:CR18"/>
    <mergeCell ref="BM15:CD15"/>
    <mergeCell ref="A14:R14"/>
    <mergeCell ref="S14:AL14"/>
    <mergeCell ref="AM14:BF14"/>
    <mergeCell ref="A13:FE13"/>
    <mergeCell ref="A12:FE12"/>
    <mergeCell ref="A10:ED11"/>
    <mergeCell ref="EI10:ER10"/>
    <mergeCell ref="EV10:FD10"/>
    <mergeCell ref="BG14:CA14"/>
    <mergeCell ref="CB14:CV14"/>
    <mergeCell ref="EK17:FE17"/>
    <mergeCell ref="BG17:CA17"/>
    <mergeCell ref="CB17:CV17"/>
    <mergeCell ref="CW17:DP17"/>
    <mergeCell ref="A17:R17"/>
    <mergeCell ref="S17:AL17"/>
    <mergeCell ref="AM17:BF17"/>
    <mergeCell ref="EK20:FE20"/>
    <mergeCell ref="BG20:CA20"/>
    <mergeCell ref="CB20:CV20"/>
    <mergeCell ref="CW20:DP20"/>
    <mergeCell ref="DQ20:EJ20"/>
    <mergeCell ref="A20:R20"/>
    <mergeCell ref="S20:AL20"/>
    <mergeCell ref="AM20:B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2019-01-31T07:34:46Z</cp:lastPrinted>
  <dcterms:created xsi:type="dcterms:W3CDTF">2018-10-15T12:06:40Z</dcterms:created>
  <dcterms:modified xsi:type="dcterms:W3CDTF">2021-07-30T08:33:17Z</dcterms:modified>
  <cp:category/>
  <cp:version/>
  <cp:contentType/>
  <cp:contentStatus/>
</cp:coreProperties>
</file>