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<sst xmlns="http://schemas.openxmlformats.org/spreadsheetml/2006/main" count="26" uniqueCount="26">
  <si>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</si>
  <si>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</si>
  <si>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</si>
  <si>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</si>
  <si>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</si>
  <si>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</si>
  <si>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</si>
  <si>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</si>
  <si>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</si>
  <si>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</si>
  <si>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</si>
  <si>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</si>
  <si>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</si>
  <si>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</si>
  <si>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</si>
  <si>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</si>
  <si>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</si>
  <si>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</si>
  <si>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</si>
  <si>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</si>
  <si>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</si>
  <si>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</si>
  <si>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на 20</t>
  </si>
  <si>
    <t>19</t>
  </si>
  <si>
    <t>ОАО "Рыбинскгазсервис"</t>
  </si>
  <si>
    <t>Ярославской области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</si>
</sst>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DO28" sqref="DO28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5" t="s">
        <v>24</v>
      </c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6" t="s">
        <v>0</v>
      </c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3:105" s="3" customFormat="1" ht="15.75">
      <c r="M5" s="17" t="s">
        <v>22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8" t="s">
        <v>23</v>
      </c>
      <c r="AA5" s="18"/>
      <c r="AB5" s="18"/>
      <c r="AC5" s="18"/>
      <c r="AD5" s="19" t="s">
        <v>1</v>
      </c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20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5" t="s">
        <v>25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6" t="s">
        <v>6</v>
      </c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</row>
    <row r="10" spans="1:58" ht="11.25" customHeight="1">
      <c r="A10" s="5"/>
      <c r="B10" s="5"/>
      <c r="C10" s="22" t="s">
        <v>9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</row>
    <row r="11" ht="15">
      <c r="N11" s="2"/>
    </row>
    <row r="12" spans="1:105" s="11" customFormat="1" ht="14.25" customHeight="1">
      <c r="A12" s="23" t="s">
        <v>10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 t="s">
        <v>21</v>
      </c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</row>
    <row r="13" spans="1:105" s="9" customFormat="1" ht="12">
      <c r="A13" s="10"/>
      <c r="B13" s="12" t="s">
        <v>11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12" t="s">
        <v>12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/>
      <c r="BO14" s="14">
        <v>0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9" customFormat="1" ht="12">
      <c r="A15" s="10"/>
      <c r="B15" s="12" t="s">
        <v>13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24">
        <v>102825</v>
      </c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</row>
    <row r="16" spans="1:105" s="9" customFormat="1" ht="12">
      <c r="A16" s="10"/>
      <c r="B16" s="12" t="s">
        <v>14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24">
        <v>178618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</row>
    <row r="17" spans="1:105" s="9" customFormat="1" ht="12">
      <c r="A17" s="10"/>
      <c r="B17" s="12" t="s">
        <v>15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24">
        <v>118602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:105" s="9" customFormat="1" ht="12">
      <c r="A18" s="10"/>
      <c r="B18" s="12" t="s">
        <v>16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24">
        <v>21039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 s="9" customFormat="1" ht="12">
      <c r="A19" s="10"/>
      <c r="B19" s="12" t="s">
        <v>17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24">
        <v>6160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9" customFormat="1" ht="12">
      <c r="A20" s="10"/>
      <c r="B20" s="12" t="s">
        <v>18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24">
        <v>670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s="9" customFormat="1" ht="12">
      <c r="A21" s="10"/>
      <c r="B21" s="12" t="s">
        <v>19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24">
        <v>48101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9" customFormat="1" ht="12">
      <c r="A22" s="10"/>
      <c r="B22" s="12" t="s">
        <v>20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24">
        <v>0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s="9" customFormat="1" ht="12">
      <c r="A23" s="10"/>
      <c r="B23" s="12" t="s">
        <v>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24">
        <f>SUM(BO14:DA22)</f>
        <v>476015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Алябьева Н.Е.</cp:lastModifiedBy>
  <cp:lastPrinted>2019-01-31T08:13:04Z</cp:lastPrinted>
  <dcterms:created xsi:type="dcterms:W3CDTF">2018-10-15T12:06:40Z</dcterms:created>
  <dcterms:modified xsi:type="dcterms:W3CDTF">2019-07-03T10:14:33Z</dcterms:modified>
  <cp:category/>
  <cp:version/>
  <cp:contentType/>
  <cp:contentStatus/>
</cp:coreProperties>
</file>